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annc\Desktop\TARIFS 2022-23\OK\"/>
    </mc:Choice>
  </mc:AlternateContent>
  <bookViews>
    <workbookView xWindow="0" yWindow="0" windowWidth="25200" windowHeight="11850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<sst xmlns="http://schemas.openxmlformats.org/spreadsheetml/2006/main" count="284" uniqueCount="112">
  <si>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</si>
  <si>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</si>
  <si>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</si>
  <si>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</si>
  <si>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</si>
  <si>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</si>
  <si>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IUT2</t>
  </si>
  <si>
    <t>Licence professionnelle</t>
  </si>
  <si>
    <t>Licence</t>
  </si>
  <si>
    <t xml:space="preserve">Prépa </t>
  </si>
  <si>
    <t>DUT</t>
  </si>
  <si>
    <t>Module</t>
  </si>
  <si>
    <t>DU</t>
  </si>
  <si>
    <t>Licence professionnelle Métiers du Tertiaire Alternance</t>
  </si>
  <si>
    <t xml:space="preserve">Métiers de la communication : chef de projet communication </t>
  </si>
  <si>
    <t>Communication visuelle</t>
  </si>
  <si>
    <t xml:space="preserve">Métiers de la gestion et de la comptabilité : fiscalité </t>
  </si>
  <si>
    <t xml:space="preserve">Métiers de l'entrepreneuriat </t>
  </si>
  <si>
    <t>Développement de la TPE</t>
  </si>
  <si>
    <r>
      <t xml:space="preserve">Assurance Banque Finance Supports opérationnels </t>
    </r>
    <r>
      <rPr>
        <sz val="11"/>
        <rFont val="Calibri"/>
        <family val="2"/>
        <scheme val="minor"/>
      </rPr>
      <t xml:space="preserve"> </t>
    </r>
  </si>
  <si>
    <t>Gestion de patrimoine</t>
  </si>
  <si>
    <t>LP Organisation et Management des Services de l'Automobile</t>
  </si>
  <si>
    <t>Licence Economie gestion Alternance</t>
  </si>
  <si>
    <t>Licence Economie gestion Alt</t>
  </si>
  <si>
    <t>Licence professionnelle Metiers de l Informatique Alternance</t>
  </si>
  <si>
    <t>Métiers de l'informatique : Administration et Sécurité des Systèmes et des Réseaux</t>
  </si>
  <si>
    <t>Métiers de l'informatique : administration et sécurité des systèmes et des réseaux</t>
  </si>
  <si>
    <t>Métiers de l'informatique : Applications Web</t>
  </si>
  <si>
    <t>Métiers de l'informatique : applications Web</t>
  </si>
  <si>
    <t>Métiers de l'informatique : Systèmes d'Information et Gestion des Données</t>
  </si>
  <si>
    <t>Big-data</t>
  </si>
  <si>
    <t>Systèmes d’information méthodes et outils</t>
  </si>
  <si>
    <t xml:space="preserve">LP Technico-commercial parcours </t>
  </si>
  <si>
    <t>Domaine de la Beauté, du Bien-Etre et de la Santé</t>
  </si>
  <si>
    <t>EAD DUT RENF</t>
  </si>
  <si>
    <t>Prépa DE JEPS</t>
  </si>
  <si>
    <t xml:space="preserve">Carrières Juridiques </t>
  </si>
  <si>
    <t xml:space="preserve">Carrières Sociales </t>
  </si>
  <si>
    <t>Gestion des Entreprises et des Administrations Grenoble</t>
  </si>
  <si>
    <t>Gestion des Entreprises et des Administrations Vienne</t>
  </si>
  <si>
    <t xml:space="preserve">Information-Communication </t>
  </si>
  <si>
    <t xml:space="preserve">Informatique </t>
  </si>
  <si>
    <t xml:space="preserve">Statistique et Informatique Decisionnelle </t>
  </si>
  <si>
    <t xml:space="preserve">Techniques de Commercialisation </t>
  </si>
  <si>
    <t>EAD DUT FC</t>
  </si>
  <si>
    <t>Coordinateur en gérontologie sociale</t>
  </si>
  <si>
    <t>DU Développer des compétences psychosociales (CPS)</t>
  </si>
  <si>
    <t>DU CPS</t>
  </si>
  <si>
    <t>Licence professionnelle FC</t>
  </si>
  <si>
    <t>Métiers du Décisionnel et de la Statistique</t>
  </si>
  <si>
    <t>Etudes statistiques et systèmes d'information géographiques</t>
  </si>
  <si>
    <t>Etudes statistiques, sondage et marketing</t>
  </si>
  <si>
    <t>DU Egalité Femmes/Hommes</t>
  </si>
  <si>
    <t>Modules Licence Professionnelle qualité, hygiène, sécurité, santé, environnement parcours management intégré</t>
  </si>
  <si>
    <t>Modules LP QHSSE</t>
  </si>
  <si>
    <t>Prépa. Concours Cat. B</t>
  </si>
  <si>
    <t>Tarif horaire</t>
  </si>
  <si>
    <t>Tarif plein</t>
  </si>
  <si>
    <t>Diplômes d'Etat</t>
  </si>
  <si>
    <t>BUT</t>
  </si>
  <si>
    <t>Diplôme d'Etat d'éducateur spécialisé Alternance</t>
  </si>
  <si>
    <t>DE ES alternance</t>
  </si>
  <si>
    <t>Diplôme d'Etat d'éducateur technique spécialisé Alternance</t>
  </si>
  <si>
    <t>DE ETS alternance</t>
  </si>
  <si>
    <t>BUT Alternance et FC</t>
  </si>
  <si>
    <t>Modules BUT</t>
  </si>
  <si>
    <t>EAD BUT RENF</t>
  </si>
  <si>
    <t>EAD BUT Alt et FC</t>
  </si>
  <si>
    <t>DU Professionnalisation</t>
  </si>
  <si>
    <t>DU Créativité</t>
  </si>
  <si>
    <t>Prépa DCG FC</t>
  </si>
  <si>
    <t>Préparation aux concours de la fonction publique categorie B</t>
  </si>
  <si>
    <t>Préparation au DCG Formation continue et Alternance</t>
  </si>
  <si>
    <t>Prépa DSCG FC</t>
  </si>
  <si>
    <t>Prépa DCG RENF</t>
  </si>
  <si>
    <t>Prépa DSCG RENF</t>
  </si>
  <si>
    <t>Préparation au DSCG  Formation continue et alternance</t>
  </si>
  <si>
    <t>Préparation au DCG - Reprise d'études non financées (RENF)</t>
  </si>
  <si>
    <t>Préparation au DSCG - reprise d'études non financées (RENF)</t>
  </si>
  <si>
    <t>Préparation au diplome d'état de la jeunesse, de l'éducation populaire et du sport</t>
  </si>
  <si>
    <t>BUT à distance Alternance et FC</t>
  </si>
  <si>
    <t>BUT à distance - Reprise d'études non financée (RENF)</t>
  </si>
  <si>
    <t>Licence professionnelle Métiers du Technique Alternance</t>
  </si>
  <si>
    <t>Licence professionnelle Métiers de l Informatique Alternance</t>
  </si>
  <si>
    <t>Licence professionnelle Métiers de la Santé Alternance</t>
  </si>
  <si>
    <t>LPRO Métiers des administrations Alt et FC</t>
  </si>
  <si>
    <t>Licences professionnelles Métiers de l'Entrepreneuriat Alternance et FC</t>
  </si>
  <si>
    <t>LPRO Métiers de l'entrepreuneriat Alt et FC</t>
  </si>
  <si>
    <t>LPRO Assurance Banque Finances Alt et FC</t>
  </si>
  <si>
    <t>LPRO Métiers de la Gestion et de la compta Alt et FC</t>
  </si>
  <si>
    <t>LPRO Métiers du livre Alt et FC</t>
  </si>
  <si>
    <t>LPRO Métiers de la communication Alt et FC</t>
  </si>
  <si>
    <t>LPRO Qualité, Hygiène, Sécurité, Santé, Environnement Alt et FC</t>
  </si>
  <si>
    <t>LPRO MI-ASSR Alt et FC</t>
  </si>
  <si>
    <t>LPRO MI-AW Alt et FC</t>
  </si>
  <si>
    <t>LPRO MI-SIGD Alt et FC</t>
  </si>
  <si>
    <t>Licence professionnelle Métiers du social Formation continue</t>
  </si>
  <si>
    <t>Licence professionnelles Métiers de la statistique Formation continue</t>
  </si>
  <si>
    <t>Licences professionnelles Métiers des Administrations et Collectivités Territoriales Alternance et Formation continue</t>
  </si>
  <si>
    <t>Licences professionnelles Assurance Banque Finance : Supports Opérationnels Alternance et Formation continue</t>
  </si>
  <si>
    <t>Licences professionnelles Métiers de la Gestion et de la Comptabilité Alternance et Formation continue</t>
  </si>
  <si>
    <t>Licences professionnelles Métiers du Livre : Documentation et Bilbliothèques Alternance et Formation continue</t>
  </si>
  <si>
    <t>Licences professionnelles Qualité, Hygiène, Sécurité, Santé, Environnement Alternance et Formation continue</t>
  </si>
  <si>
    <t>Licences professionnelles Métiers de la communication : Chef de projet communication Alternance et Formation continue</t>
  </si>
  <si>
    <t>Licences professionnelles Metiers de l informatique : Administration et Sécurité  des Systèmes et des Réseaux Alternance et Formation continue</t>
  </si>
  <si>
    <t>Licences professionnelles Métiers de l'informatique : Application Web Alternance et Formation continue</t>
  </si>
  <si>
    <t>Licences professionnelles Metiers de l'informatique : Systèmes d'Information et Gestion des Données Alternance et Formation continue</t>
  </si>
  <si>
    <t>Tarif FC</t>
  </si>
  <si>
    <t>Frais de gestion IUT 2</t>
  </si>
  <si>
    <t>Frais de gestion études technologiques internationales</t>
  </si>
  <si>
    <t>DUETI</t>
  </si>
  <si>
    <t>Frais de gestion L3 Economie gestion management échange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</si>
</sst>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1" xfId="0" applyBorder="1"/>
    <xf numFmtId="0" fontId="2" fillId="0" borderId="3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annc/Desktop/TARIFS%202021/BASE%20W%20Tarifs%202021/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ut2.univ-grenoble-alpes.fr/formations/les-departements-de-l-iut2/gestion-des-entreprises-et-des-administrations-gea-grenoble-149009.kjsp?RH=1486655507957" TargetMode="External"/><Relationship Id="rId7" Type="http://schemas.openxmlformats.org/officeDocument/2006/relationships/hyperlink" Target="https://iut2.univ-grenoble-alpes.fr/formations/les-departements-de-l-iut2/statistique-et-informatique-decisionnelle-stid-149108.kjsp?RH=1486655507957" TargetMode="External"/><Relationship Id="rId2" Type="http://schemas.openxmlformats.org/officeDocument/2006/relationships/hyperlink" Target="https://iut2.univ-grenoble-alpes.fr/formations/les-departements-de-l-iut2/carrieres-sociales-cs--148993.kjsp?RH=1486655507957" TargetMode="External"/><Relationship Id="rId1" Type="http://schemas.openxmlformats.org/officeDocument/2006/relationships/hyperlink" Target="https://iut2.univ-grenoble-alpes.fr/formations/les-departements-de-l-iut2/carrieres-juridiques-cj--147411.kjsp?RH=1486655507957" TargetMode="External"/><Relationship Id="rId6" Type="http://schemas.openxmlformats.org/officeDocument/2006/relationships/hyperlink" Target="https://iut2.univ-grenoble-alpes.fr/formations/les-departements-de-l-iut2/informatique-info--149104.kjsp?RH=1486655507957" TargetMode="External"/><Relationship Id="rId5" Type="http://schemas.openxmlformats.org/officeDocument/2006/relationships/hyperlink" Target="https://iut2.univ-grenoble-alpes.fr/formations/les-departements-de-l-iut2/information-communication-infocom--149089.kjsp?RH=1486655507957" TargetMode="External"/><Relationship Id="rId4" Type="http://schemas.openxmlformats.org/officeDocument/2006/relationships/hyperlink" Target="https://iut2.univ-grenoble-alpes.fr/formations/les-departements-de-l-iut2/gestion-des-entreprises-et-des-administrations-gea-vienne-149082.kjsp?RH=1486655507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4"/>
  <sheetViews>
    <sheetView tabSelected="1" workbookViewId="0">
      <selection activeCell="K53" sqref="K53"/>
    </sheetView>
  </sheetViews>
  <sheetFormatPr baseColWidth="10" defaultRowHeight="15" x14ac:dyDescent="0.25"/>
  <cols>
    <col min="1" max="1" width="15.140625" customWidth="1"/>
    <col min="2" max="2" width="25.28515625" customWidth="1"/>
    <col min="3" max="3" width="23.28515625" customWidth="1"/>
    <col min="4" max="4" width="25.42578125" customWidth="1"/>
    <col min="5" max="5" width="21.85546875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107</v>
      </c>
      <c r="G1" s="1" t="s">
        <v>5</v>
      </c>
    </row>
    <row r="2" spans="1:7" ht="60" hidden="1" x14ac:dyDescent="0.25">
      <c r="A2" s="3" t="s">
        <v>6</v>
      </c>
      <c r="B2" s="4" t="s">
        <v>7</v>
      </c>
      <c r="C2" s="3" t="s">
        <v>13</v>
      </c>
      <c r="D2" s="3" t="s">
        <v>14</v>
      </c>
      <c r="E2" s="3" t="s">
        <v>15</v>
      </c>
      <c r="F2" s="7">
        <v>10.5</v>
      </c>
      <c r="G2" s="7" t="s">
        <v>56</v>
      </c>
    </row>
    <row r="3" spans="1:7" ht="60" hidden="1" x14ac:dyDescent="0.25">
      <c r="A3" s="3" t="s">
        <v>6</v>
      </c>
      <c r="B3" s="4" t="s">
        <v>7</v>
      </c>
      <c r="C3" s="3" t="s">
        <v>13</v>
      </c>
      <c r="D3" s="3" t="s">
        <v>16</v>
      </c>
      <c r="E3" s="3" t="s">
        <v>16</v>
      </c>
      <c r="F3" s="7">
        <v>10.5</v>
      </c>
      <c r="G3" s="7" t="s">
        <v>56</v>
      </c>
    </row>
    <row r="4" spans="1:7" ht="60" hidden="1" x14ac:dyDescent="0.25">
      <c r="A4" s="3" t="s">
        <v>6</v>
      </c>
      <c r="B4" s="4" t="s">
        <v>7</v>
      </c>
      <c r="C4" s="3" t="s">
        <v>13</v>
      </c>
      <c r="D4" s="3" t="s">
        <v>17</v>
      </c>
      <c r="E4" s="3" t="s">
        <v>18</v>
      </c>
      <c r="F4" s="7">
        <v>10.5</v>
      </c>
      <c r="G4" s="7" t="s">
        <v>56</v>
      </c>
    </row>
    <row r="5" spans="1:7" ht="60" hidden="1" x14ac:dyDescent="0.25">
      <c r="A5" s="3" t="s">
        <v>6</v>
      </c>
      <c r="B5" s="4" t="s">
        <v>7</v>
      </c>
      <c r="C5" s="3" t="s">
        <v>13</v>
      </c>
      <c r="D5" s="3" t="s">
        <v>19</v>
      </c>
      <c r="E5" s="3" t="s">
        <v>20</v>
      </c>
      <c r="F5" s="7">
        <v>10.5</v>
      </c>
      <c r="G5" s="7" t="s">
        <v>56</v>
      </c>
    </row>
    <row r="6" spans="1:7" ht="60" hidden="1" x14ac:dyDescent="0.25">
      <c r="A6" s="3" t="s">
        <v>6</v>
      </c>
      <c r="B6" s="4" t="s">
        <v>7</v>
      </c>
      <c r="C6" s="3" t="s">
        <v>82</v>
      </c>
      <c r="D6" s="3" t="s">
        <v>21</v>
      </c>
      <c r="E6" s="3" t="s">
        <v>21</v>
      </c>
      <c r="F6" s="7">
        <v>11.5</v>
      </c>
      <c r="G6" s="7" t="s">
        <v>56</v>
      </c>
    </row>
    <row r="7" spans="1:7" ht="30" hidden="1" x14ac:dyDescent="0.25">
      <c r="A7" s="3" t="s">
        <v>6</v>
      </c>
      <c r="B7" s="4" t="s">
        <v>8</v>
      </c>
      <c r="C7" s="3" t="s">
        <v>22</v>
      </c>
      <c r="D7" s="3" t="s">
        <v>23</v>
      </c>
      <c r="E7" s="3"/>
      <c r="F7" s="7">
        <v>12</v>
      </c>
      <c r="G7" s="7" t="s">
        <v>56</v>
      </c>
    </row>
    <row r="8" spans="1:7" ht="90" hidden="1" x14ac:dyDescent="0.25">
      <c r="A8" s="3" t="s">
        <v>6</v>
      </c>
      <c r="B8" s="4" t="s">
        <v>7</v>
      </c>
      <c r="C8" s="3" t="s">
        <v>24</v>
      </c>
      <c r="D8" s="5" t="s">
        <v>25</v>
      </c>
      <c r="E8" s="5" t="s">
        <v>26</v>
      </c>
      <c r="F8" s="7">
        <v>13</v>
      </c>
      <c r="G8" s="7" t="s">
        <v>56</v>
      </c>
    </row>
    <row r="9" spans="1:7" ht="75" hidden="1" x14ac:dyDescent="0.25">
      <c r="A9" s="3" t="s">
        <v>6</v>
      </c>
      <c r="B9" s="4" t="s">
        <v>7</v>
      </c>
      <c r="C9" s="3" t="s">
        <v>83</v>
      </c>
      <c r="D9" s="5" t="s">
        <v>27</v>
      </c>
      <c r="E9" s="5" t="s">
        <v>28</v>
      </c>
      <c r="F9" s="7">
        <v>13</v>
      </c>
      <c r="G9" s="7" t="s">
        <v>56</v>
      </c>
    </row>
    <row r="10" spans="1:7" ht="75" hidden="1" x14ac:dyDescent="0.25">
      <c r="A10" s="3" t="s">
        <v>6</v>
      </c>
      <c r="B10" s="4" t="s">
        <v>7</v>
      </c>
      <c r="C10" s="3" t="s">
        <v>83</v>
      </c>
      <c r="D10" s="5" t="s">
        <v>29</v>
      </c>
      <c r="E10" s="5" t="s">
        <v>30</v>
      </c>
      <c r="F10" s="7">
        <v>13</v>
      </c>
      <c r="G10" s="7" t="s">
        <v>56</v>
      </c>
    </row>
    <row r="11" spans="1:7" ht="75" hidden="1" x14ac:dyDescent="0.25">
      <c r="A11" s="3" t="s">
        <v>6</v>
      </c>
      <c r="B11" s="4" t="s">
        <v>7</v>
      </c>
      <c r="C11" s="3" t="s">
        <v>83</v>
      </c>
      <c r="D11" s="5" t="s">
        <v>29</v>
      </c>
      <c r="E11" s="5" t="s">
        <v>31</v>
      </c>
      <c r="F11" s="7">
        <v>13</v>
      </c>
      <c r="G11" s="7" t="s">
        <v>56</v>
      </c>
    </row>
    <row r="12" spans="1:7" ht="60" hidden="1" x14ac:dyDescent="0.25">
      <c r="A12" s="3" t="s">
        <v>6</v>
      </c>
      <c r="B12" s="4" t="s">
        <v>7</v>
      </c>
      <c r="C12" s="5" t="s">
        <v>84</v>
      </c>
      <c r="D12" s="5" t="s">
        <v>32</v>
      </c>
      <c r="E12" s="5" t="s">
        <v>33</v>
      </c>
      <c r="F12" s="7">
        <v>14</v>
      </c>
      <c r="G12" s="7" t="s">
        <v>56</v>
      </c>
    </row>
    <row r="13" spans="1:7" hidden="1" x14ac:dyDescent="0.25">
      <c r="A13" s="3" t="s">
        <v>6</v>
      </c>
      <c r="B13" s="4" t="s">
        <v>10</v>
      </c>
      <c r="C13" s="3" t="s">
        <v>34</v>
      </c>
      <c r="D13" s="3" t="s">
        <v>34</v>
      </c>
      <c r="E13" s="3"/>
      <c r="F13" s="7">
        <v>9.15</v>
      </c>
      <c r="G13" s="7" t="s">
        <v>56</v>
      </c>
    </row>
    <row r="14" spans="1:7" ht="75" hidden="1" x14ac:dyDescent="0.25">
      <c r="A14" s="3" t="s">
        <v>6</v>
      </c>
      <c r="B14" s="4" t="s">
        <v>9</v>
      </c>
      <c r="C14" s="4" t="s">
        <v>79</v>
      </c>
      <c r="D14" s="3" t="s">
        <v>35</v>
      </c>
      <c r="E14" s="3"/>
      <c r="F14" s="7">
        <v>8.9</v>
      </c>
      <c r="G14" s="7" t="s">
        <v>56</v>
      </c>
    </row>
    <row r="15" spans="1:7" hidden="1" x14ac:dyDescent="0.25">
      <c r="A15" s="3" t="s">
        <v>6</v>
      </c>
      <c r="B15" s="4" t="s">
        <v>10</v>
      </c>
      <c r="C15" s="3" t="s">
        <v>44</v>
      </c>
      <c r="D15" s="3" t="s">
        <v>44</v>
      </c>
      <c r="E15" s="3"/>
      <c r="F15" s="7">
        <v>9.15</v>
      </c>
      <c r="G15" s="7" t="s">
        <v>56</v>
      </c>
    </row>
    <row r="16" spans="1:7" ht="60" hidden="1" x14ac:dyDescent="0.25">
      <c r="A16" s="3" t="s">
        <v>6</v>
      </c>
      <c r="B16" s="4" t="s">
        <v>7</v>
      </c>
      <c r="C16" s="3" t="s">
        <v>96</v>
      </c>
      <c r="D16" s="3" t="s">
        <v>37</v>
      </c>
      <c r="E16" s="3" t="s">
        <v>45</v>
      </c>
      <c r="F16" s="7">
        <v>9.15</v>
      </c>
      <c r="G16" s="7" t="s">
        <v>56</v>
      </c>
    </row>
    <row r="17" spans="1:7" ht="45" hidden="1" x14ac:dyDescent="0.25">
      <c r="A17" s="3" t="s">
        <v>6</v>
      </c>
      <c r="B17" s="4" t="s">
        <v>9</v>
      </c>
      <c r="C17" s="3" t="s">
        <v>72</v>
      </c>
      <c r="D17" s="3" t="s">
        <v>70</v>
      </c>
      <c r="E17" s="3"/>
      <c r="F17" s="7">
        <v>9.15</v>
      </c>
      <c r="G17" s="7" t="s">
        <v>56</v>
      </c>
    </row>
    <row r="18" spans="1:7" ht="45" hidden="1" x14ac:dyDescent="0.25">
      <c r="A18" s="3" t="s">
        <v>6</v>
      </c>
      <c r="B18" s="4" t="s">
        <v>9</v>
      </c>
      <c r="C18" s="3" t="s">
        <v>76</v>
      </c>
      <c r="D18" s="3" t="s">
        <v>73</v>
      </c>
      <c r="E18" s="3"/>
      <c r="F18" s="7">
        <v>11</v>
      </c>
      <c r="G18" s="7" t="s">
        <v>56</v>
      </c>
    </row>
    <row r="19" spans="1:7" s="13" customFormat="1" ht="60" hidden="1" x14ac:dyDescent="0.25">
      <c r="A19" s="3" t="s">
        <v>6</v>
      </c>
      <c r="B19" s="4" t="s">
        <v>12</v>
      </c>
      <c r="C19" s="4" t="s">
        <v>46</v>
      </c>
      <c r="D19" s="4" t="s">
        <v>47</v>
      </c>
      <c r="E19" s="4"/>
      <c r="F19" s="7">
        <v>17.5</v>
      </c>
      <c r="G19" s="7" t="s">
        <v>56</v>
      </c>
    </row>
    <row r="20" spans="1:7" ht="60" hidden="1" x14ac:dyDescent="0.25">
      <c r="A20" s="3" t="s">
        <v>6</v>
      </c>
      <c r="B20" s="4" t="s">
        <v>7</v>
      </c>
      <c r="C20" s="3" t="s">
        <v>48</v>
      </c>
      <c r="D20" s="5" t="s">
        <v>49</v>
      </c>
      <c r="E20" s="5" t="s">
        <v>50</v>
      </c>
      <c r="F20" s="7">
        <v>11.5</v>
      </c>
      <c r="G20" s="7" t="s">
        <v>56</v>
      </c>
    </row>
    <row r="21" spans="1:7" ht="75" hidden="1" x14ac:dyDescent="0.25">
      <c r="A21" s="3" t="s">
        <v>6</v>
      </c>
      <c r="B21" s="4" t="s">
        <v>7</v>
      </c>
      <c r="C21" s="3" t="s">
        <v>97</v>
      </c>
      <c r="D21" s="5" t="s">
        <v>49</v>
      </c>
      <c r="E21" s="5" t="s">
        <v>51</v>
      </c>
      <c r="F21" s="7">
        <v>11.5</v>
      </c>
      <c r="G21" s="7" t="s">
        <v>56</v>
      </c>
    </row>
    <row r="22" spans="1:7" s="13" customFormat="1" ht="30" hidden="1" x14ac:dyDescent="0.25">
      <c r="A22" s="3" t="s">
        <v>6</v>
      </c>
      <c r="B22" s="4" t="s">
        <v>12</v>
      </c>
      <c r="C22" s="4" t="s">
        <v>52</v>
      </c>
      <c r="D22" s="4" t="s">
        <v>52</v>
      </c>
      <c r="E22" s="4"/>
      <c r="F22" s="7">
        <v>19.850000000000001</v>
      </c>
      <c r="G22" s="7" t="s">
        <v>56</v>
      </c>
    </row>
    <row r="23" spans="1:7" ht="105" x14ac:dyDescent="0.25">
      <c r="A23" s="4" t="s">
        <v>6</v>
      </c>
      <c r="B23" s="4" t="s">
        <v>11</v>
      </c>
      <c r="C23" s="4" t="s">
        <v>53</v>
      </c>
      <c r="D23" s="4" t="s">
        <v>54</v>
      </c>
      <c r="E23" s="4"/>
      <c r="F23" s="7">
        <v>14</v>
      </c>
      <c r="G23" s="7" t="s">
        <v>56</v>
      </c>
    </row>
    <row r="24" spans="1:7" ht="60" hidden="1" x14ac:dyDescent="0.25">
      <c r="A24" s="3" t="s">
        <v>6</v>
      </c>
      <c r="B24" s="4" t="s">
        <v>9</v>
      </c>
      <c r="C24" s="4" t="s">
        <v>71</v>
      </c>
      <c r="D24" s="4" t="s">
        <v>55</v>
      </c>
      <c r="E24" s="4"/>
      <c r="F24" s="7">
        <v>15</v>
      </c>
      <c r="G24" s="7" t="s">
        <v>56</v>
      </c>
    </row>
    <row r="25" spans="1:7" ht="45" hidden="1" x14ac:dyDescent="0.25">
      <c r="A25" s="3" t="s">
        <v>6</v>
      </c>
      <c r="B25" s="4" t="s">
        <v>9</v>
      </c>
      <c r="C25" s="3" t="s">
        <v>77</v>
      </c>
      <c r="D25" s="3" t="s">
        <v>74</v>
      </c>
      <c r="E25" s="3"/>
      <c r="F25" s="7">
        <v>850</v>
      </c>
      <c r="G25" s="7" t="s">
        <v>57</v>
      </c>
    </row>
    <row r="26" spans="1:7" ht="60" hidden="1" x14ac:dyDescent="0.25">
      <c r="A26" s="3" t="s">
        <v>6</v>
      </c>
      <c r="B26" s="4" t="s">
        <v>9</v>
      </c>
      <c r="C26" s="3" t="s">
        <v>78</v>
      </c>
      <c r="D26" s="3" t="s">
        <v>75</v>
      </c>
      <c r="E26" s="3"/>
      <c r="F26" s="7">
        <v>850</v>
      </c>
      <c r="G26" s="7" t="s">
        <v>57</v>
      </c>
    </row>
    <row r="27" spans="1:7" ht="45" hidden="1" x14ac:dyDescent="0.25">
      <c r="A27" s="8" t="s">
        <v>6</v>
      </c>
      <c r="B27" s="9" t="s">
        <v>58</v>
      </c>
      <c r="C27" s="8" t="s">
        <v>60</v>
      </c>
      <c r="D27" s="8" t="s">
        <v>61</v>
      </c>
      <c r="E27" s="8"/>
      <c r="F27" s="11">
        <v>10.5</v>
      </c>
      <c r="G27" s="11" t="s">
        <v>56</v>
      </c>
    </row>
    <row r="28" spans="1:7" ht="45" hidden="1" x14ac:dyDescent="0.25">
      <c r="A28" s="6" t="s">
        <v>6</v>
      </c>
      <c r="B28" s="10" t="s">
        <v>58</v>
      </c>
      <c r="C28" s="6" t="s">
        <v>62</v>
      </c>
      <c r="D28" s="6" t="s">
        <v>63</v>
      </c>
      <c r="E28" s="6"/>
      <c r="F28" s="7">
        <v>10.5</v>
      </c>
      <c r="G28" s="7" t="s">
        <v>56</v>
      </c>
    </row>
    <row r="29" spans="1:7" hidden="1" x14ac:dyDescent="0.25">
      <c r="A29" s="6" t="s">
        <v>6</v>
      </c>
      <c r="B29" s="10" t="s">
        <v>59</v>
      </c>
      <c r="C29" s="6" t="s">
        <v>64</v>
      </c>
      <c r="D29" s="6" t="s">
        <v>36</v>
      </c>
      <c r="E29" s="3"/>
      <c r="F29" s="7">
        <v>9.15</v>
      </c>
      <c r="G29" s="7" t="s">
        <v>56</v>
      </c>
    </row>
    <row r="30" spans="1:7" hidden="1" x14ac:dyDescent="0.25">
      <c r="A30" s="6" t="s">
        <v>6</v>
      </c>
      <c r="B30" s="10" t="s">
        <v>59</v>
      </c>
      <c r="C30" s="6" t="s">
        <v>64</v>
      </c>
      <c r="D30" s="6" t="s">
        <v>37</v>
      </c>
      <c r="E30" s="3"/>
      <c r="F30" s="7">
        <v>9.15</v>
      </c>
      <c r="G30" s="7" t="s">
        <v>56</v>
      </c>
    </row>
    <row r="31" spans="1:7" ht="60" hidden="1" x14ac:dyDescent="0.25">
      <c r="A31" s="6" t="s">
        <v>6</v>
      </c>
      <c r="B31" s="10" t="s">
        <v>59</v>
      </c>
      <c r="C31" s="6" t="s">
        <v>64</v>
      </c>
      <c r="D31" s="6" t="s">
        <v>38</v>
      </c>
      <c r="E31" s="3"/>
      <c r="F31" s="7">
        <v>9.15</v>
      </c>
      <c r="G31" s="7" t="s">
        <v>56</v>
      </c>
    </row>
    <row r="32" spans="1:7" ht="45" hidden="1" x14ac:dyDescent="0.25">
      <c r="A32" s="6" t="s">
        <v>6</v>
      </c>
      <c r="B32" s="10" t="s">
        <v>59</v>
      </c>
      <c r="C32" s="6" t="s">
        <v>64</v>
      </c>
      <c r="D32" s="6" t="s">
        <v>39</v>
      </c>
      <c r="E32" s="3"/>
      <c r="F32" s="7">
        <v>9.15</v>
      </c>
      <c r="G32" s="7" t="s">
        <v>56</v>
      </c>
    </row>
    <row r="33" spans="1:7" ht="30" hidden="1" x14ac:dyDescent="0.25">
      <c r="A33" s="6" t="s">
        <v>6</v>
      </c>
      <c r="B33" s="10" t="s">
        <v>59</v>
      </c>
      <c r="C33" s="6" t="s">
        <v>64</v>
      </c>
      <c r="D33" s="6" t="s">
        <v>40</v>
      </c>
      <c r="E33" s="3"/>
      <c r="F33" s="7">
        <v>9.15</v>
      </c>
      <c r="G33" s="7" t="s">
        <v>56</v>
      </c>
    </row>
    <row r="34" spans="1:7" hidden="1" x14ac:dyDescent="0.25">
      <c r="A34" s="6" t="s">
        <v>6</v>
      </c>
      <c r="B34" s="10" t="s">
        <v>59</v>
      </c>
      <c r="C34" s="6" t="s">
        <v>64</v>
      </c>
      <c r="D34" s="6" t="s">
        <v>41</v>
      </c>
      <c r="E34" s="3"/>
      <c r="F34" s="7">
        <v>9.15</v>
      </c>
      <c r="G34" s="7" t="s">
        <v>56</v>
      </c>
    </row>
    <row r="35" spans="1:7" ht="45" hidden="1" x14ac:dyDescent="0.25">
      <c r="A35" s="6" t="s">
        <v>6</v>
      </c>
      <c r="B35" s="10" t="s">
        <v>59</v>
      </c>
      <c r="C35" s="6" t="s">
        <v>64</v>
      </c>
      <c r="D35" s="6" t="s">
        <v>42</v>
      </c>
      <c r="E35" s="3"/>
      <c r="F35" s="7">
        <v>9.15</v>
      </c>
      <c r="G35" s="7" t="s">
        <v>56</v>
      </c>
    </row>
    <row r="36" spans="1:7" ht="30" hidden="1" x14ac:dyDescent="0.25">
      <c r="A36" s="6" t="s">
        <v>6</v>
      </c>
      <c r="B36" s="10" t="s">
        <v>59</v>
      </c>
      <c r="C36" s="6" t="s">
        <v>64</v>
      </c>
      <c r="D36" s="6" t="s">
        <v>43</v>
      </c>
      <c r="E36" s="3"/>
      <c r="F36" s="7">
        <v>9.15</v>
      </c>
      <c r="G36" s="7" t="s">
        <v>56</v>
      </c>
    </row>
    <row r="37" spans="1:7" x14ac:dyDescent="0.25">
      <c r="A37" s="6" t="s">
        <v>6</v>
      </c>
      <c r="B37" s="10" t="s">
        <v>11</v>
      </c>
      <c r="C37" s="6" t="s">
        <v>65</v>
      </c>
      <c r="D37" s="6" t="s">
        <v>65</v>
      </c>
      <c r="E37" s="6"/>
      <c r="F37" s="7">
        <v>10</v>
      </c>
      <c r="G37" s="7" t="s">
        <v>56</v>
      </c>
    </row>
    <row r="38" spans="1:7" ht="45" hidden="1" x14ac:dyDescent="0.25">
      <c r="A38" s="6" t="s">
        <v>6</v>
      </c>
      <c r="B38" s="10" t="s">
        <v>59</v>
      </c>
      <c r="C38" s="6" t="s">
        <v>81</v>
      </c>
      <c r="D38" s="6" t="s">
        <v>66</v>
      </c>
      <c r="E38" s="6"/>
      <c r="F38" s="7">
        <v>9.15</v>
      </c>
      <c r="G38" s="7" t="s">
        <v>56</v>
      </c>
    </row>
    <row r="39" spans="1:7" ht="30" hidden="1" x14ac:dyDescent="0.25">
      <c r="A39" s="6" t="s">
        <v>6</v>
      </c>
      <c r="B39" s="10" t="s">
        <v>59</v>
      </c>
      <c r="C39" s="6" t="s">
        <v>80</v>
      </c>
      <c r="D39" s="6" t="s">
        <v>67</v>
      </c>
      <c r="E39" s="6"/>
      <c r="F39" s="7">
        <v>9.15</v>
      </c>
      <c r="G39" s="7" t="s">
        <v>56</v>
      </c>
    </row>
    <row r="40" spans="1:7" ht="30" hidden="1" x14ac:dyDescent="0.25">
      <c r="A40" s="6" t="s">
        <v>6</v>
      </c>
      <c r="B40" s="10" t="s">
        <v>12</v>
      </c>
      <c r="C40" s="6" t="s">
        <v>68</v>
      </c>
      <c r="D40" s="6" t="s">
        <v>68</v>
      </c>
      <c r="E40" s="6"/>
      <c r="F40" s="7">
        <v>16.899999999999999</v>
      </c>
      <c r="G40" s="7" t="s">
        <v>56</v>
      </c>
    </row>
    <row r="41" spans="1:7" s="13" customFormat="1" hidden="1" x14ac:dyDescent="0.25">
      <c r="A41" s="6" t="s">
        <v>6</v>
      </c>
      <c r="B41" s="10" t="s">
        <v>12</v>
      </c>
      <c r="C41" s="6" t="s">
        <v>69</v>
      </c>
      <c r="D41" s="6" t="s">
        <v>69</v>
      </c>
      <c r="E41" s="6"/>
      <c r="F41" s="7">
        <v>2300</v>
      </c>
      <c r="G41" s="7" t="s">
        <v>57</v>
      </c>
    </row>
    <row r="42" spans="1:7" ht="120" hidden="1" x14ac:dyDescent="0.25">
      <c r="A42" s="3" t="s">
        <v>6</v>
      </c>
      <c r="B42" s="4" t="s">
        <v>7</v>
      </c>
      <c r="C42" s="3" t="s">
        <v>98</v>
      </c>
      <c r="D42" s="3" t="s">
        <v>85</v>
      </c>
      <c r="E42" s="12"/>
      <c r="F42" s="7">
        <v>10.5</v>
      </c>
      <c r="G42" s="7" t="s">
        <v>56</v>
      </c>
    </row>
    <row r="43" spans="1:7" ht="75" hidden="1" x14ac:dyDescent="0.25">
      <c r="A43" s="3" t="s">
        <v>6</v>
      </c>
      <c r="B43" s="4" t="s">
        <v>7</v>
      </c>
      <c r="C43" s="3" t="s">
        <v>86</v>
      </c>
      <c r="D43" s="3" t="s">
        <v>87</v>
      </c>
      <c r="E43" s="12"/>
      <c r="F43" s="7">
        <v>10.5</v>
      </c>
      <c r="G43" s="7" t="s">
        <v>56</v>
      </c>
    </row>
    <row r="44" spans="1:7" ht="105" hidden="1" x14ac:dyDescent="0.25">
      <c r="A44" s="3" t="s">
        <v>6</v>
      </c>
      <c r="B44" s="4" t="s">
        <v>7</v>
      </c>
      <c r="C44" s="3" t="s">
        <v>99</v>
      </c>
      <c r="D44" s="3" t="s">
        <v>88</v>
      </c>
      <c r="E44" s="12"/>
      <c r="F44" s="7">
        <v>10.5</v>
      </c>
      <c r="G44" s="7" t="s">
        <v>56</v>
      </c>
    </row>
    <row r="45" spans="1:7" ht="90" hidden="1" x14ac:dyDescent="0.25">
      <c r="A45" s="3" t="s">
        <v>6</v>
      </c>
      <c r="B45" s="4" t="s">
        <v>7</v>
      </c>
      <c r="C45" s="3" t="s">
        <v>100</v>
      </c>
      <c r="D45" s="3" t="s">
        <v>89</v>
      </c>
      <c r="E45" s="12"/>
      <c r="F45" s="7">
        <v>10.5</v>
      </c>
      <c r="G45" s="7" t="s">
        <v>56</v>
      </c>
    </row>
    <row r="46" spans="1:7" ht="105" hidden="1" x14ac:dyDescent="0.25">
      <c r="A46" s="3" t="s">
        <v>6</v>
      </c>
      <c r="B46" s="4" t="s">
        <v>7</v>
      </c>
      <c r="C46" s="3" t="s">
        <v>101</v>
      </c>
      <c r="D46" s="3" t="s">
        <v>90</v>
      </c>
      <c r="E46" s="12"/>
      <c r="F46" s="7">
        <v>10.5</v>
      </c>
      <c r="G46" s="7" t="s">
        <v>56</v>
      </c>
    </row>
    <row r="47" spans="1:7" ht="120" hidden="1" x14ac:dyDescent="0.25">
      <c r="A47" s="3" t="s">
        <v>6</v>
      </c>
      <c r="B47" s="4" t="s">
        <v>7</v>
      </c>
      <c r="C47" s="3" t="s">
        <v>103</v>
      </c>
      <c r="D47" s="3" t="s">
        <v>91</v>
      </c>
      <c r="E47" s="12"/>
      <c r="F47" s="7">
        <v>10.5</v>
      </c>
      <c r="G47" s="7" t="s">
        <v>56</v>
      </c>
    </row>
    <row r="48" spans="1:7" ht="105" hidden="1" x14ac:dyDescent="0.25">
      <c r="A48" s="3" t="s">
        <v>6</v>
      </c>
      <c r="B48" s="4" t="s">
        <v>7</v>
      </c>
      <c r="C48" s="3" t="s">
        <v>102</v>
      </c>
      <c r="D48" s="3" t="s">
        <v>92</v>
      </c>
      <c r="E48" s="12"/>
      <c r="F48" s="7">
        <v>10.5</v>
      </c>
      <c r="G48" s="7" t="s">
        <v>56</v>
      </c>
    </row>
    <row r="49" spans="1:7" ht="135" hidden="1" x14ac:dyDescent="0.25">
      <c r="A49" s="3" t="s">
        <v>6</v>
      </c>
      <c r="B49" s="4" t="s">
        <v>7</v>
      </c>
      <c r="C49" s="3" t="s">
        <v>104</v>
      </c>
      <c r="D49" s="3" t="s">
        <v>93</v>
      </c>
      <c r="E49" s="12"/>
      <c r="F49" s="7">
        <v>13</v>
      </c>
      <c r="G49" s="7" t="s">
        <v>56</v>
      </c>
    </row>
    <row r="50" spans="1:7" ht="105" hidden="1" x14ac:dyDescent="0.25">
      <c r="A50" s="3" t="s">
        <v>6</v>
      </c>
      <c r="B50" s="4" t="s">
        <v>7</v>
      </c>
      <c r="C50" s="3" t="s">
        <v>105</v>
      </c>
      <c r="D50" s="3" t="s">
        <v>94</v>
      </c>
      <c r="E50" s="12"/>
      <c r="F50" s="7">
        <v>13</v>
      </c>
      <c r="G50" s="7" t="s">
        <v>56</v>
      </c>
    </row>
    <row r="51" spans="1:7" ht="135" hidden="1" x14ac:dyDescent="0.25">
      <c r="A51" s="3" t="s">
        <v>6</v>
      </c>
      <c r="B51" s="4" t="s">
        <v>7</v>
      </c>
      <c r="C51" s="3" t="s">
        <v>106</v>
      </c>
      <c r="D51" s="3" t="s">
        <v>95</v>
      </c>
      <c r="E51" s="12"/>
      <c r="F51" s="7">
        <v>13</v>
      </c>
      <c r="G51" s="7" t="s">
        <v>56</v>
      </c>
    </row>
    <row r="52" spans="1:7" ht="30" x14ac:dyDescent="0.25">
      <c r="A52" s="6" t="s">
        <v>6</v>
      </c>
      <c r="B52" s="6" t="s">
        <v>108</v>
      </c>
      <c r="C52" s="6" t="s">
        <v>108</v>
      </c>
      <c r="D52" s="6" t="s">
        <v>108</v>
      </c>
      <c r="E52" s="14"/>
      <c r="F52" s="7">
        <v>650</v>
      </c>
      <c r="G52" s="7" t="s">
        <v>57</v>
      </c>
    </row>
    <row r="53" spans="1:7" ht="60" x14ac:dyDescent="0.25">
      <c r="A53" s="6" t="s">
        <v>6</v>
      </c>
      <c r="B53" s="6" t="s">
        <v>108</v>
      </c>
      <c r="C53" s="15" t="s">
        <v>109</v>
      </c>
      <c r="D53" s="15" t="s">
        <v>110</v>
      </c>
      <c r="F53" s="7">
        <v>650</v>
      </c>
      <c r="G53" s="7" t="s">
        <v>57</v>
      </c>
    </row>
    <row r="54" spans="1:7" ht="60" x14ac:dyDescent="0.25">
      <c r="A54" s="6" t="s">
        <v>6</v>
      </c>
      <c r="B54" s="6" t="s">
        <v>108</v>
      </c>
      <c r="C54" s="6" t="s">
        <v>111</v>
      </c>
      <c r="D54" s="14"/>
      <c r="E54" s="14"/>
      <c r="F54" s="7">
        <v>650</v>
      </c>
      <c r="G54" s="7" t="s">
        <v>57</v>
      </c>
    </row>
  </sheetData>
  <autoFilter ref="A1:G51">
    <filterColumn colId="1">
      <filters>
        <filter val="Module"/>
      </filters>
    </filterColumn>
  </autoFilter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26 G42:G51">
      <formula1>"Tarif plein, Tarif horaire, Tarif par UE, Tarif par ECTS"</formula1>
    </dataValidation>
  </dataValidations>
  <hyperlinks>
    <hyperlink ref="D29" r:id="rId1" display="https://iut2.univ-grenoble-alpes.fr/formations/les-departements-de-l-iut2/carrieres-juridiques-cj--147411.kjsp?RH=1486655507957"/>
    <hyperlink ref="D30" r:id="rId2" display="https://iut2.univ-grenoble-alpes.fr/formations/les-departements-de-l-iut2/carrieres-sociales-cs--148993.kjsp?RH=1486655507957"/>
    <hyperlink ref="D31" r:id="rId3" display="https://iut2.univ-grenoble-alpes.fr/formations/les-departements-de-l-iut2/gestion-des-entreprises-et-des-administrations-gea-grenoble-149009.kjsp?RH=1486655507957"/>
    <hyperlink ref="D32" r:id="rId4" display="https://iut2.univ-grenoble-alpes.fr/formations/les-departements-de-l-iut2/gestion-des-entreprises-et-des-administrations-gea-vienne-149082.kjsp?RH=1486655507957"/>
    <hyperlink ref="D33" r:id="rId5" display="https://iut2.univ-grenoble-alpes.fr/formations/les-departements-de-l-iut2/information-communication-infocom--149089.kjsp?RH=1486655507957"/>
    <hyperlink ref="D34" r:id="rId6" display="https://iut2.univ-grenoble-alpes.fr/formations/les-departements-de-l-iut2/informatique-info--149104.kjsp?RH=1486655507957"/>
    <hyperlink ref="D35" r:id="rId7" display="https://iut2.univ-grenoble-alpes.fr/formations/les-departements-de-l-iut2/statistique-et-informatique-decisionnelle-stid-149108.kjsp?RH=1486655507957"/>
  </hyperlinks>
  <pageMargins left="0.7" right="0.7" top="0.75" bottom="0.75" header="0.3" footer="0.3"/>
  <pageSetup paperSize="9" orientation="portrait"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'C:\Users\santannc\Desktop\TARIFS 2021\BASE W Tarifs 2021\[ODF pour CFVU 2021-25 V0 accreditation-CSPM.xlsx]Liste Valeurs'!#REF!</xm:f>
          </x14:formula1>
          <xm:sqref>D20:D21 D8:D11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dcterms:created xsi:type="dcterms:W3CDTF">2021-06-04T07:44:40Z</dcterms:created>
  <dcterms:modified xsi:type="dcterms:W3CDTF">2022-09-13T14:03:13Z</dcterms:modified>
  <cp:contentStatus/>
</cp:coreProperties>
</file>